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<sst xmlns="http://schemas.openxmlformats.org/spreadsheetml/2006/main" count="27" uniqueCount="27">
  <si>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</si>
  <si>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</si>
  <si>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</si>
  <si>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</si>
  <si>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</si>
  <si>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</si>
  <si>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</si>
  <si>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</si>
  <si>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</si>
  <si>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</si>
  <si>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</si>
  <si>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с яйцом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</si>
  <si>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</si>
  <si>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</si>
  <si>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</si>
  <si>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</si>
  <si>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</si>
  <si>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</si>
  <si>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Пряник</t>
  </si>
  <si>
    <t>Хлеб белый</t>
  </si>
  <si>
    <t>Батон нарезной</t>
  </si>
  <si>
    <t>Хлеб черный</t>
  </si>
  <si>
    <t>Напиток</t>
  </si>
  <si>
    <t>Компот из сухофруктов</t>
  </si>
  <si>
    <t>Фрукты</t>
  </si>
  <si>
    <t>ИТОГО</t>
  </si>
  <si>
    <t>МЕНЮ 29.11.2023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</si>
</sst>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12" sqref="M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11</v>
      </c>
      <c r="D4" s="9">
        <v>60</v>
      </c>
      <c r="E4" s="10">
        <v>19.59</v>
      </c>
      <c r="F4" s="9">
        <v>111.65</v>
      </c>
      <c r="G4" s="9">
        <v>5.87</v>
      </c>
      <c r="H4" s="9">
        <v>7.78</v>
      </c>
      <c r="I4" s="9">
        <v>4.82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36.5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23</v>
      </c>
      <c r="F10" s="15">
        <v>160</v>
      </c>
      <c r="G10" s="9">
        <v>2.25</v>
      </c>
      <c r="H10" s="9">
        <v>7.4</v>
      </c>
      <c r="I10" s="9">
        <v>20.03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7</v>
      </c>
      <c r="F14" s="9">
        <v>98.36</v>
      </c>
      <c r="G14" s="9">
        <v>0.48</v>
      </c>
      <c r="H14" s="9">
        <v>0</v>
      </c>
      <c r="I14" s="9">
        <v>25.68</v>
      </c>
    </row>
    <row r="15" spans="1:9" ht="15.75" x14ac:dyDescent="0.25">
      <c r="A15" s="19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SUM(F4:F15)</f>
        <v>529.9</v>
      </c>
      <c r="G16" s="22">
        <f t="shared" ref="G16:I16" si="0">SUM(G4:G15)</f>
        <v>12.740000000000002</v>
      </c>
      <c r="H16" s="22">
        <f t="shared" si="0"/>
        <v>20.430000000000003</v>
      </c>
      <c r="I16" s="22">
        <f t="shared" si="0"/>
        <v>59.06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2023-11-28T13:54:28Z</dcterms:created>
  <dcterms:modified xsi:type="dcterms:W3CDTF">2023-11-28T13:55:38Z</dcterms:modified>
</cp:coreProperties>
</file>